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s\Desktop\Дума\2013 год\"/>
    </mc:Choice>
  </mc:AlternateContent>
  <bookViews>
    <workbookView xWindow="0" yWindow="0" windowWidth="28800" windowHeight="118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B10" i="1"/>
  <c r="A10" i="1"/>
</calcChain>
</file>

<file path=xl/sharedStrings.xml><?xml version="1.0" encoding="utf-8"?>
<sst xmlns="http://schemas.openxmlformats.org/spreadsheetml/2006/main" count="5" uniqueCount="5">
  <si>
    <t>Бюджетные ассигнования на год</t>
  </si>
  <si>
    <t xml:space="preserve">Дума Ханты-Мансийского района </t>
  </si>
  <si>
    <t xml:space="preserve">Бюджетные ассигнования по текущий квартал </t>
  </si>
  <si>
    <t>Отчет о состоянии лицевого счета за 4 квартал 2013 года</t>
  </si>
  <si>
    <t xml:space="preserve">Реестровый расход на 01.01.2014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</si>
</sst>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C13" sqref="C13"/>
    </sheetView>
  </sheetViews>
  <sheetFormatPr defaultRowHeight="15" x14ac:dyDescent="0.25"/>
  <cols>
    <col min="1" max="1" width="24.85546875" customWidth="1"/>
    <col min="2" max="2" width="29.5703125" customWidth="1"/>
    <col min="3" max="3" width="25.85546875" customWidth="1"/>
  </cols>
  <sheetData>
    <row r="1" spans="1:18" ht="15.7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 x14ac:dyDescent="0.3">
      <c r="A2" s="12" t="s">
        <v>3</v>
      </c>
      <c r="B2" s="12"/>
      <c r="C2" s="1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2" t="s">
        <v>1</v>
      </c>
      <c r="B3" s="12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5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56.25" x14ac:dyDescent="0.25">
      <c r="A5" s="6" t="s">
        <v>0</v>
      </c>
      <c r="B5" s="6" t="s">
        <v>2</v>
      </c>
      <c r="C5" s="6" t="s">
        <v>4</v>
      </c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7">
        <v>1</v>
      </c>
      <c r="B6" s="6">
        <v>2</v>
      </c>
      <c r="C6" s="6">
        <v>3</v>
      </c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</row>
    <row r="7" spans="1:18" ht="31.5" customHeight="1" x14ac:dyDescent="0.25">
      <c r="A7" s="8">
        <v>43967061</v>
      </c>
      <c r="B7" s="8">
        <v>43967061</v>
      </c>
      <c r="C7" s="8">
        <v>43496088.270000003</v>
      </c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25">
      <c r="A8" s="8"/>
      <c r="B8" s="8"/>
      <c r="C8" s="8"/>
      <c r="D8" s="3"/>
      <c r="E8" s="3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25">
      <c r="A9" s="11"/>
      <c r="B9" s="11"/>
      <c r="C9" s="11"/>
      <c r="D9" s="3"/>
      <c r="E9" s="3"/>
      <c r="F9" s="3"/>
      <c r="G9" s="3"/>
      <c r="H9" s="3"/>
      <c r="I9" s="3"/>
      <c r="J9" s="1"/>
      <c r="K9" s="1"/>
      <c r="L9" s="1"/>
      <c r="M9" s="1"/>
      <c r="N9" s="1"/>
      <c r="O9" s="1"/>
      <c r="P9" s="1"/>
      <c r="Q9" s="1"/>
      <c r="R9" s="1"/>
    </row>
    <row r="10" spans="1:18" ht="43.5" customHeight="1" x14ac:dyDescent="0.25">
      <c r="A10" s="11">
        <f>SUM(A7:A9)</f>
        <v>43967061</v>
      </c>
      <c r="B10" s="11">
        <f t="shared" ref="B10:C10" si="0">SUM(B7:B9)</f>
        <v>43967061</v>
      </c>
      <c r="C10" s="11">
        <f t="shared" si="0"/>
        <v>43496088.270000003</v>
      </c>
      <c r="D10" s="3"/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</row>
    <row r="11" spans="1:18" ht="18.75" x14ac:dyDescent="0.3">
      <c r="A11" s="9"/>
      <c r="B11" s="10"/>
      <c r="C11" s="10"/>
      <c r="D11" s="3"/>
      <c r="E11" s="3"/>
      <c r="F11" s="3"/>
      <c r="G11" s="3"/>
      <c r="H11" s="3"/>
      <c r="I11" s="3"/>
      <c r="J11" s="1"/>
      <c r="K11" s="1"/>
      <c r="L11" s="1"/>
      <c r="M11" s="1"/>
      <c r="N11" s="1"/>
      <c r="O11" s="1"/>
      <c r="P11" s="1"/>
      <c r="Q11" s="1"/>
      <c r="R11" s="1"/>
    </row>
    <row r="12" spans="1:18" ht="18.75" x14ac:dyDescent="0.3">
      <c r="A12" s="9"/>
      <c r="B12" s="10"/>
      <c r="C12" s="10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</row>
    <row r="13" spans="1:18" ht="18.75" x14ac:dyDescent="0.3">
      <c r="A13" s="9"/>
      <c r="B13" s="10"/>
      <c r="C13" s="10"/>
      <c r="D13" s="3"/>
      <c r="E13" s="3"/>
      <c r="F13" s="3"/>
      <c r="G13" s="3"/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x14ac:dyDescent="0.25">
      <c r="A14" s="4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x14ac:dyDescent="0.25">
      <c r="A15" s="4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4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x14ac:dyDescent="0.25">
      <c r="A17" s="4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x14ac:dyDescent="0.25">
      <c r="A18" s="4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x14ac:dyDescent="0.25">
      <c r="A19" s="4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x14ac:dyDescent="0.25">
      <c r="A20" s="4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x14ac:dyDescent="0.25">
      <c r="A21" s="4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x14ac:dyDescent="0.25">
      <c r="A22" s="4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x14ac:dyDescent="0.25">
      <c r="A23" s="4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</sheetData>
  <mergeCells count="2"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Зарудная</dc:creator>
  <cp:lastModifiedBy>Ольга Зарудная</cp:lastModifiedBy>
  <dcterms:created xsi:type="dcterms:W3CDTF">2016-06-06T13:01:17Z</dcterms:created>
  <dcterms:modified xsi:type="dcterms:W3CDTF">2016-06-09T11:37:17Z</dcterms:modified>
</cp:coreProperties>
</file>